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 CÔNG VIỆC HẰNG TUẦN\2. KHGD TUẦN\"/>
    </mc:Choice>
  </mc:AlternateContent>
  <bookViews>
    <workbookView xWindow="0" yWindow="0" windowWidth="15345" windowHeight="5865" activeTab="1"/>
  </bookViews>
  <sheets>
    <sheet name="SÁNG" sheetId="1" r:id="rId1"/>
    <sheet name="CHIỀU" sheetId="2" r:id="rId2"/>
  </sheets>
  <calcPr calcId="162913"/>
  <extLs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6" i="1" l="1"/>
  <c r="A31" i="1"/>
  <c r="A21" i="1"/>
</calcChain>
</file>

<file path=xl/sharedStrings.xml><?xml version="1.0" encoding="utf-8"?>
<sst xmlns="http://schemas.openxmlformats.org/spreadsheetml/2006/main" count="113" uniqueCount="38">
  <si>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</si>
  <si>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</si>
  <si>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</si>
  <si>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</si>
  <si>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</si>
  <si>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</si>
  <si>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</si>
  <si>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</si>
  <si>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</si>
  <si>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</si>
  <si>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</si>
  <si>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</si>
  <si>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</si>
  <si>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</si>
  <si>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</si>
  <si>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</si>
  <si>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</si>
  <si>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</si>
  <si>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</si>
  <si>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</si>
  <si>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HỌ TÊN GV: TRẦN VĂN ANH THƯ</t>
  </si>
  <si>
    <t>11A</t>
  </si>
  <si>
    <t>HĐTNHN</t>
  </si>
  <si>
    <t>12B</t>
  </si>
  <si>
    <t>Lí</t>
  </si>
  <si>
    <t>CĐ Lí</t>
  </si>
  <si>
    <t>10B</t>
  </si>
  <si>
    <t>Lí 1 - TC</t>
  </si>
  <si>
    <t>Lí 1 - THPTQG</t>
  </si>
  <si>
    <t>Sinh hoạt chủ nhiệm</t>
  </si>
  <si>
    <t>ĐỀ 4 - Tiết 1</t>
  </si>
  <si>
    <t>ĐỀ 4 - Tiết 2</t>
  </si>
  <si>
    <t>ĐỀ 4 - Tiết 3</t>
  </si>
  <si>
    <t>ĐỀ 4 - Tiết 4</t>
  </si>
  <si>
    <t>Ôn tập</t>
  </si>
  <si>
    <t>CĐ 19</t>
  </si>
  <si>
    <t>Tuần:…16…. /HK1</t>
  </si>
  <si>
    <t>Tuần: …16.../HK1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</si>
</sst>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&quot;/&quot;yyyy"/>
    <numFmt numFmtId="165" formatCode="[$-1010000]d/m/yyyy"/>
  </numFmts>
  <fonts count="16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 applyAlignment="1"/>
    <xf numFmtId="0" fontId="12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14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vertical="center" wrapText="1"/>
    </xf>
    <xf numFmtId="0" fontId="15" fillId="0" borderId="26" xfId="0" applyFont="1" applyBorder="1" applyAlignment="1"/>
    <xf numFmtId="0" fontId="6" fillId="0" borderId="27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opLeftCell="A4" zoomScale="80" zoomScaleNormal="80" workbookViewId="0">
      <selection activeCell="O17" sqref="O17"/>
    </sheetView>
  </sheetViews>
  <sheetFormatPr defaultColWidth="14.42578125" defaultRowHeight="15" customHeight="1"/>
  <cols>
    <col min="1" max="1" width="11.140625" customWidth="1"/>
    <col min="2" max="2" width="9" customWidth="1"/>
    <col min="3" max="3" width="6.28515625" customWidth="1"/>
    <col min="4" max="4" width="8.7109375" customWidth="1"/>
    <col min="5" max="5" width="14.85546875" bestFit="1" customWidth="1"/>
    <col min="6" max="6" width="59.85546875" customWidth="1"/>
    <col min="7" max="7" width="16.28515625" customWidth="1"/>
    <col min="8" max="8" width="32.5703125" bestFit="1" customWidth="1"/>
    <col min="9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70" t="s">
        <v>2</v>
      </c>
      <c r="B4" s="71"/>
      <c r="C4" s="71"/>
      <c r="D4" s="71"/>
      <c r="E4" s="71"/>
      <c r="F4" s="71"/>
      <c r="G4" s="71"/>
      <c r="H4" s="7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 t="s">
        <v>20</v>
      </c>
      <c r="B5" s="3"/>
      <c r="C5" s="3"/>
      <c r="D5" s="3"/>
      <c r="E5" s="3"/>
      <c r="F5" s="4" t="s">
        <v>3</v>
      </c>
      <c r="G5" s="24" t="s">
        <v>37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1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thickBot="1">
      <c r="A7" s="9" t="s">
        <v>12</v>
      </c>
      <c r="B7" s="10">
        <v>1</v>
      </c>
      <c r="C7" s="11" t="s">
        <v>21</v>
      </c>
      <c r="D7" s="12">
        <v>47</v>
      </c>
      <c r="E7" s="13" t="s">
        <v>22</v>
      </c>
      <c r="F7" s="60" t="s">
        <v>29</v>
      </c>
      <c r="G7" s="13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thickBot="1">
      <c r="A8" s="9" t="s">
        <v>13</v>
      </c>
      <c r="B8" s="10">
        <v>2</v>
      </c>
      <c r="C8" s="11"/>
      <c r="D8" s="11"/>
      <c r="E8" s="13"/>
      <c r="F8" s="60"/>
      <c r="G8" s="13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thickBot="1">
      <c r="A9" s="15"/>
      <c r="B9" s="10">
        <v>3</v>
      </c>
      <c r="C9" s="11"/>
      <c r="D9" s="12"/>
      <c r="E9" s="14"/>
      <c r="F9" s="60"/>
      <c r="G9" s="13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thickBot="1">
      <c r="A10" s="9" t="s">
        <v>14</v>
      </c>
      <c r="B10" s="10">
        <v>4</v>
      </c>
      <c r="C10" s="12">
        <v>12</v>
      </c>
      <c r="D10" s="12">
        <v>37</v>
      </c>
      <c r="E10" s="13" t="s">
        <v>28</v>
      </c>
      <c r="F10" s="60" t="s">
        <v>30</v>
      </c>
      <c r="G10" s="13"/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thickBot="1">
      <c r="A11" s="16">
        <v>45621</v>
      </c>
      <c r="B11" s="10">
        <v>5</v>
      </c>
      <c r="C11" s="12">
        <v>12</v>
      </c>
      <c r="D11" s="12">
        <v>38</v>
      </c>
      <c r="E11" s="13" t="s">
        <v>28</v>
      </c>
      <c r="F11" s="60" t="s">
        <v>31</v>
      </c>
      <c r="G11" s="13"/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thickBot="1">
      <c r="A12" s="17" t="s">
        <v>12</v>
      </c>
      <c r="B12" s="10">
        <v>1</v>
      </c>
      <c r="C12" s="67">
        <v>12</v>
      </c>
      <c r="D12" s="66">
        <v>39</v>
      </c>
      <c r="E12" s="13" t="s">
        <v>28</v>
      </c>
      <c r="F12" s="60" t="s">
        <v>32</v>
      </c>
      <c r="G12" s="13"/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thickBot="1">
      <c r="A13" s="17" t="s">
        <v>15</v>
      </c>
      <c r="B13" s="10">
        <v>2</v>
      </c>
      <c r="C13" s="67">
        <v>12</v>
      </c>
      <c r="D13" s="66">
        <v>40</v>
      </c>
      <c r="E13" s="13" t="s">
        <v>28</v>
      </c>
      <c r="F13" s="60" t="s">
        <v>33</v>
      </c>
      <c r="G13" s="13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thickBot="1">
      <c r="A14" s="18"/>
      <c r="B14" s="10">
        <v>3</v>
      </c>
      <c r="C14" s="12"/>
      <c r="D14" s="12"/>
      <c r="E14" s="13"/>
      <c r="F14" s="60"/>
      <c r="G14" s="13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thickBot="1">
      <c r="A15" s="17" t="s">
        <v>14</v>
      </c>
      <c r="B15" s="10">
        <v>4</v>
      </c>
      <c r="C15" s="12"/>
      <c r="D15" s="12"/>
      <c r="E15" s="13"/>
      <c r="F15" s="60"/>
      <c r="G15" s="13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thickBot="1">
      <c r="A16" s="19">
        <f>A11+1</f>
        <v>45622</v>
      </c>
      <c r="B16" s="10">
        <v>5</v>
      </c>
      <c r="C16" s="12"/>
      <c r="D16" s="12"/>
      <c r="E16" s="12"/>
      <c r="F16" s="60"/>
      <c r="G16" s="13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thickBot="1">
      <c r="A17" s="17" t="s">
        <v>12</v>
      </c>
      <c r="B17" s="10">
        <v>1</v>
      </c>
      <c r="C17" s="12"/>
      <c r="D17" s="12"/>
      <c r="E17" s="13"/>
      <c r="F17" s="60"/>
      <c r="G17" s="13"/>
      <c r="H17" s="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thickBot="1">
      <c r="A18" s="17" t="s">
        <v>16</v>
      </c>
      <c r="B18" s="10">
        <v>2</v>
      </c>
      <c r="C18" s="12"/>
      <c r="D18" s="12"/>
      <c r="E18" s="13"/>
      <c r="F18" s="60"/>
      <c r="G18" s="13"/>
      <c r="H18" s="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thickBot="1">
      <c r="A19" s="18"/>
      <c r="B19" s="10">
        <v>3</v>
      </c>
      <c r="C19" s="12"/>
      <c r="D19" s="12"/>
      <c r="E19" s="13"/>
      <c r="F19" s="60"/>
      <c r="G19" s="13"/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thickBot="1">
      <c r="A20" s="17" t="s">
        <v>14</v>
      </c>
      <c r="B20" s="10">
        <v>4</v>
      </c>
      <c r="C20" s="12"/>
      <c r="D20" s="12"/>
      <c r="E20" s="13"/>
      <c r="F20" s="60"/>
      <c r="G20" s="13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thickBot="1">
      <c r="A21" s="19">
        <f>A16+1</f>
        <v>45623</v>
      </c>
      <c r="B21" s="10">
        <v>5</v>
      </c>
      <c r="C21" s="12"/>
      <c r="D21" s="12"/>
      <c r="E21" s="13"/>
      <c r="F21" s="60"/>
      <c r="G21" s="13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thickBot="1">
      <c r="A22" s="17" t="s">
        <v>12</v>
      </c>
      <c r="B22" s="10">
        <v>1</v>
      </c>
      <c r="C22" s="12">
        <v>10</v>
      </c>
      <c r="D22" s="12">
        <v>28</v>
      </c>
      <c r="E22" s="13" t="s">
        <v>27</v>
      </c>
      <c r="F22" s="60" t="s">
        <v>34</v>
      </c>
      <c r="G22" s="13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thickBot="1">
      <c r="A23" s="17" t="s">
        <v>17</v>
      </c>
      <c r="B23" s="10">
        <v>2</v>
      </c>
      <c r="C23" s="12">
        <v>10</v>
      </c>
      <c r="D23" s="12">
        <v>29</v>
      </c>
      <c r="E23" s="13" t="s">
        <v>27</v>
      </c>
      <c r="F23" s="60" t="s">
        <v>34</v>
      </c>
      <c r="G23" s="13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thickBot="1">
      <c r="A24" s="18"/>
      <c r="B24" s="10">
        <v>3</v>
      </c>
      <c r="C24" s="12" t="s">
        <v>23</v>
      </c>
      <c r="D24" s="12" t="s">
        <v>35</v>
      </c>
      <c r="E24" s="12" t="s">
        <v>25</v>
      </c>
      <c r="F24" s="60" t="s">
        <v>34</v>
      </c>
      <c r="G24" s="13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thickBot="1">
      <c r="A25" s="17" t="s">
        <v>14</v>
      </c>
      <c r="B25" s="10">
        <v>4</v>
      </c>
      <c r="C25" s="12"/>
      <c r="D25" s="12"/>
      <c r="E25" s="12"/>
      <c r="F25" s="60"/>
      <c r="G25" s="13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thickBot="1">
      <c r="A26" s="19">
        <f>A16+2</f>
        <v>45624</v>
      </c>
      <c r="B26" s="10">
        <v>5</v>
      </c>
      <c r="C26" s="12"/>
      <c r="D26" s="12"/>
      <c r="E26" s="12"/>
      <c r="F26" s="60"/>
      <c r="G26" s="13"/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thickBot="1">
      <c r="A27" s="17" t="s">
        <v>12</v>
      </c>
      <c r="B27" s="10">
        <v>1</v>
      </c>
      <c r="C27" s="12"/>
      <c r="D27" s="12"/>
      <c r="E27" s="12"/>
      <c r="F27" s="60"/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thickBot="1">
      <c r="A28" s="17" t="s">
        <v>18</v>
      </c>
      <c r="B28" s="10">
        <v>2</v>
      </c>
      <c r="C28" s="12" t="s">
        <v>23</v>
      </c>
      <c r="D28" s="12">
        <v>38</v>
      </c>
      <c r="E28" s="13" t="s">
        <v>22</v>
      </c>
      <c r="F28" s="60" t="s">
        <v>34</v>
      </c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thickBot="1">
      <c r="A29" s="18"/>
      <c r="B29" s="10">
        <v>3</v>
      </c>
      <c r="C29" s="12" t="s">
        <v>23</v>
      </c>
      <c r="D29" s="12">
        <v>39</v>
      </c>
      <c r="E29" s="13" t="s">
        <v>22</v>
      </c>
      <c r="F29" s="60" t="s">
        <v>34</v>
      </c>
      <c r="G29" s="5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thickBot="1">
      <c r="A30" s="17" t="s">
        <v>14</v>
      </c>
      <c r="B30" s="10">
        <v>4</v>
      </c>
      <c r="C30" s="12"/>
      <c r="D30" s="12"/>
      <c r="E30" s="13"/>
      <c r="F30" s="60"/>
      <c r="G30" s="5"/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thickBot="1">
      <c r="A31" s="19">
        <f>A16+3</f>
        <v>45625</v>
      </c>
      <c r="B31" s="27">
        <v>5</v>
      </c>
      <c r="C31" s="12"/>
      <c r="D31" s="12"/>
      <c r="E31" s="13"/>
      <c r="F31" s="60"/>
      <c r="G31" s="28"/>
      <c r="H31" s="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thickBot="1">
      <c r="A32" s="35" t="s">
        <v>12</v>
      </c>
      <c r="B32" s="43">
        <v>1</v>
      </c>
      <c r="C32" s="47" t="s">
        <v>26</v>
      </c>
      <c r="D32" s="47">
        <v>27</v>
      </c>
      <c r="E32" s="68" t="s">
        <v>22</v>
      </c>
      <c r="F32" s="60" t="s">
        <v>34</v>
      </c>
      <c r="G32" s="61"/>
      <c r="H32" s="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thickTop="1" thickBot="1">
      <c r="A33" s="35" t="s">
        <v>19</v>
      </c>
      <c r="B33" s="41">
        <v>2</v>
      </c>
      <c r="C33" s="47" t="s">
        <v>26</v>
      </c>
      <c r="D33" s="47">
        <v>28</v>
      </c>
      <c r="E33" s="68" t="s">
        <v>22</v>
      </c>
      <c r="F33" s="60" t="s">
        <v>34</v>
      </c>
      <c r="G33" s="62"/>
      <c r="H33" s="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thickTop="1" thickBot="1">
      <c r="A34" s="36"/>
      <c r="B34" s="38">
        <v>3</v>
      </c>
      <c r="C34" s="12" t="s">
        <v>21</v>
      </c>
      <c r="D34" s="12">
        <v>50</v>
      </c>
      <c r="E34" s="12" t="s">
        <v>25</v>
      </c>
      <c r="F34" s="60" t="s">
        <v>34</v>
      </c>
      <c r="G34" s="63"/>
      <c r="H34" s="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thickTop="1" thickBot="1">
      <c r="A35" s="35" t="s">
        <v>14</v>
      </c>
      <c r="B35" s="38">
        <v>4</v>
      </c>
      <c r="C35" s="40" t="s">
        <v>23</v>
      </c>
      <c r="D35" s="47">
        <v>45</v>
      </c>
      <c r="E35" s="69" t="s">
        <v>24</v>
      </c>
      <c r="F35" s="60" t="s">
        <v>34</v>
      </c>
      <c r="G35" s="62"/>
      <c r="H35" s="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thickTop="1" thickBot="1">
      <c r="A36" s="37">
        <f>A16+4</f>
        <v>45626</v>
      </c>
      <c r="B36" s="39">
        <v>5</v>
      </c>
      <c r="C36" s="40" t="s">
        <v>23</v>
      </c>
      <c r="D36" s="40">
        <v>46</v>
      </c>
      <c r="E36" s="69" t="s">
        <v>24</v>
      </c>
      <c r="F36" s="60" t="s">
        <v>34</v>
      </c>
      <c r="G36" s="64"/>
      <c r="H36" s="6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9"/>
      <c r="B37" s="30"/>
      <c r="C37" s="31"/>
      <c r="D37" s="32"/>
      <c r="E37" s="31"/>
      <c r="F37" s="31"/>
      <c r="G37" s="31"/>
      <c r="H37" s="3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33"/>
      <c r="B38" s="30"/>
      <c r="C38" s="31"/>
      <c r="D38" s="32"/>
      <c r="E38" s="31"/>
      <c r="F38" s="31"/>
      <c r="G38" s="31"/>
      <c r="H38" s="3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9"/>
      <c r="B39" s="30"/>
      <c r="C39" s="31"/>
      <c r="D39" s="32"/>
      <c r="E39" s="31"/>
      <c r="F39" s="31"/>
      <c r="G39" s="31"/>
      <c r="H39" s="3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9"/>
      <c r="B40" s="30"/>
      <c r="C40" s="31"/>
      <c r="D40" s="32"/>
      <c r="E40" s="31"/>
      <c r="F40" s="31"/>
      <c r="G40" s="31"/>
      <c r="H40" s="3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9"/>
      <c r="B41" s="30"/>
      <c r="C41" s="31"/>
      <c r="D41" s="32"/>
      <c r="E41" s="31"/>
      <c r="F41" s="31"/>
      <c r="G41" s="31"/>
      <c r="H41" s="3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9"/>
      <c r="B42" s="30"/>
      <c r="C42" s="31"/>
      <c r="D42" s="32"/>
      <c r="E42" s="31"/>
      <c r="F42" s="31"/>
      <c r="G42" s="31"/>
      <c r="H42" s="3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33"/>
      <c r="B43" s="30"/>
      <c r="C43" s="31"/>
      <c r="D43" s="32"/>
      <c r="E43" s="31"/>
      <c r="F43" s="31"/>
      <c r="G43" s="31"/>
      <c r="H43" s="3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9"/>
      <c r="B44" s="30"/>
      <c r="C44" s="31"/>
      <c r="D44" s="32"/>
      <c r="E44" s="31"/>
      <c r="F44" s="31"/>
      <c r="G44" s="31"/>
      <c r="H44" s="3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9"/>
      <c r="B45" s="30"/>
      <c r="C45" s="31"/>
      <c r="D45" s="32"/>
      <c r="E45" s="31"/>
      <c r="F45" s="31"/>
      <c r="G45" s="31"/>
      <c r="H45" s="3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34"/>
      <c r="B46" s="34"/>
      <c r="C46" s="34"/>
      <c r="D46" s="34"/>
      <c r="E46" s="34"/>
      <c r="F46" s="34"/>
      <c r="G46" s="34"/>
      <c r="H46" s="3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">
    <mergeCell ref="A4:H4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5"/>
  <sheetViews>
    <sheetView tabSelected="1" zoomScale="80" zoomScaleNormal="80" workbookViewId="0">
      <selection activeCell="M17" sqref="M17"/>
    </sheetView>
  </sheetViews>
  <sheetFormatPr defaultColWidth="14.42578125" defaultRowHeight="15" customHeight="1"/>
  <cols>
    <col min="1" max="1" width="10.7109375" style="22" customWidth="1"/>
    <col min="2" max="2" width="8.7109375" style="22" customWidth="1"/>
    <col min="3" max="3" width="6.28515625" style="22" customWidth="1"/>
    <col min="4" max="4" width="8.7109375" style="22" customWidth="1"/>
    <col min="5" max="5" width="14.85546875" style="22" bestFit="1" customWidth="1"/>
    <col min="6" max="6" width="61.42578125" style="22" customWidth="1"/>
    <col min="7" max="7" width="35.28515625" style="22" bestFit="1" customWidth="1"/>
    <col min="8" max="8" width="25.7109375" style="22" bestFit="1" customWidth="1"/>
    <col min="9" max="25" width="9.140625" style="22" customWidth="1"/>
    <col min="26" max="16384" width="14.42578125" style="22"/>
  </cols>
  <sheetData>
    <row r="1" spans="1:25" ht="13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3.5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3.5" customHeight="1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7.75" thickBot="1">
      <c r="A4" s="72" t="s">
        <v>2</v>
      </c>
      <c r="B4" s="71"/>
      <c r="C4" s="71"/>
      <c r="D4" s="71"/>
      <c r="E4" s="71"/>
      <c r="F4" s="71"/>
      <c r="G4" s="71"/>
      <c r="H4" s="7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6.5" thickBot="1">
      <c r="A5" s="3" t="s">
        <v>20</v>
      </c>
      <c r="B5" s="3"/>
      <c r="C5" s="3"/>
      <c r="D5" s="3"/>
      <c r="E5" s="3"/>
      <c r="F5" s="4" t="s">
        <v>3</v>
      </c>
      <c r="G5" s="24" t="s">
        <v>36</v>
      </c>
      <c r="H5" s="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26.25" thickBot="1">
      <c r="A6" s="6" t="s">
        <v>4</v>
      </c>
      <c r="B6" s="7" t="s">
        <v>5</v>
      </c>
      <c r="C6" s="25" t="s">
        <v>6</v>
      </c>
      <c r="D6" s="46" t="s">
        <v>7</v>
      </c>
      <c r="E6" s="25" t="s">
        <v>8</v>
      </c>
      <c r="F6" s="25" t="s">
        <v>9</v>
      </c>
      <c r="G6" s="7" t="s">
        <v>10</v>
      </c>
      <c r="H6" s="7" t="s">
        <v>11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3.5" customHeight="1" thickBot="1">
      <c r="A7" s="17" t="s">
        <v>12</v>
      </c>
      <c r="B7" s="45">
        <v>1</v>
      </c>
      <c r="C7" s="47"/>
      <c r="D7" s="47"/>
      <c r="E7" s="47"/>
      <c r="F7" s="48"/>
      <c r="G7" s="5"/>
      <c r="H7" s="5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5.75" thickBot="1">
      <c r="A8" s="17" t="s">
        <v>13</v>
      </c>
      <c r="B8" s="45">
        <v>2</v>
      </c>
      <c r="C8" s="47"/>
      <c r="D8" s="47"/>
      <c r="E8" s="47"/>
      <c r="F8" s="48"/>
      <c r="G8" s="5"/>
      <c r="H8" s="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3.5" customHeight="1" thickBot="1">
      <c r="A9" s="18"/>
      <c r="B9" s="45">
        <v>3</v>
      </c>
      <c r="C9" s="47" t="s">
        <v>21</v>
      </c>
      <c r="D9" s="47">
        <v>48</v>
      </c>
      <c r="E9" s="47" t="s">
        <v>22</v>
      </c>
      <c r="F9" s="48" t="s">
        <v>34</v>
      </c>
      <c r="G9" s="5"/>
      <c r="H9" s="5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3.5" customHeight="1" thickBot="1">
      <c r="A10" s="17" t="s">
        <v>14</v>
      </c>
      <c r="B10" s="45">
        <v>4</v>
      </c>
      <c r="C10" s="47" t="s">
        <v>21</v>
      </c>
      <c r="D10" s="47">
        <v>49</v>
      </c>
      <c r="E10" s="47" t="s">
        <v>22</v>
      </c>
      <c r="F10" s="48" t="s">
        <v>34</v>
      </c>
      <c r="G10" s="5"/>
      <c r="H10" s="5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3.5" customHeight="1" thickBot="1">
      <c r="A11" s="49">
        <v>45621</v>
      </c>
      <c r="B11" s="45"/>
      <c r="C11" s="47"/>
      <c r="D11" s="47"/>
      <c r="E11" s="47"/>
      <c r="F11" s="48"/>
      <c r="G11" s="5"/>
      <c r="H11" s="5"/>
      <c r="I11" s="21"/>
      <c r="J11" s="23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3.5" customHeight="1" thickBot="1">
      <c r="A12" s="17" t="s">
        <v>12</v>
      </c>
      <c r="B12" s="45">
        <v>1</v>
      </c>
      <c r="C12" s="47"/>
      <c r="D12" s="47"/>
      <c r="E12" s="47"/>
      <c r="F12" s="59"/>
      <c r="G12" s="13"/>
      <c r="H12" s="5"/>
      <c r="I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3.5" customHeight="1" thickBot="1">
      <c r="A13" s="17" t="s">
        <v>15</v>
      </c>
      <c r="B13" s="45">
        <v>2</v>
      </c>
      <c r="C13" s="47"/>
      <c r="D13" s="47"/>
      <c r="E13" s="47"/>
      <c r="F13" s="59"/>
      <c r="G13" s="13"/>
      <c r="H13" s="5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3.5" customHeight="1" thickBot="1">
      <c r="A14" s="18"/>
      <c r="B14" s="45">
        <v>3</v>
      </c>
      <c r="C14" s="47"/>
      <c r="D14" s="47"/>
      <c r="E14" s="47"/>
      <c r="F14" s="59"/>
      <c r="G14" s="13"/>
      <c r="H14" s="5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3.5" customHeight="1" thickBot="1">
      <c r="A15" s="17" t="s">
        <v>14</v>
      </c>
      <c r="B15" s="45">
        <v>4</v>
      </c>
      <c r="C15" s="47"/>
      <c r="D15" s="47"/>
      <c r="E15" s="47"/>
      <c r="F15" s="59"/>
      <c r="G15" s="13"/>
      <c r="H15" s="5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3.5" customHeight="1" thickBot="1">
      <c r="A16" s="19">
        <f>A11+1</f>
        <v>45622</v>
      </c>
      <c r="B16" s="45"/>
      <c r="C16" s="53"/>
      <c r="D16" s="55"/>
      <c r="E16" s="54"/>
      <c r="F16" s="48"/>
      <c r="G16" s="13"/>
      <c r="H16" s="5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13.5" customHeight="1" thickBot="1">
      <c r="A17" s="17" t="s">
        <v>12</v>
      </c>
      <c r="B17" s="52">
        <v>1</v>
      </c>
      <c r="C17" s="44" t="s">
        <v>21</v>
      </c>
      <c r="D17" s="44">
        <v>48</v>
      </c>
      <c r="E17" s="13" t="s">
        <v>24</v>
      </c>
      <c r="F17" s="51" t="s">
        <v>34</v>
      </c>
      <c r="G17" s="13"/>
      <c r="H17" s="5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3.5" customHeight="1" thickBot="1">
      <c r="A18" s="17" t="s">
        <v>16</v>
      </c>
      <c r="B18" s="57">
        <v>2</v>
      </c>
      <c r="C18" s="44" t="s">
        <v>21</v>
      </c>
      <c r="D18" s="42">
        <v>49</v>
      </c>
      <c r="E18" s="13" t="s">
        <v>24</v>
      </c>
      <c r="F18" s="51" t="s">
        <v>34</v>
      </c>
      <c r="G18" s="13"/>
      <c r="H18" s="5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5.75" thickBot="1">
      <c r="A19" s="18"/>
      <c r="B19" s="45">
        <v>3</v>
      </c>
      <c r="C19" s="56"/>
      <c r="D19" s="56"/>
      <c r="E19" s="50"/>
      <c r="F19" s="58"/>
      <c r="G19" s="13"/>
      <c r="H19" s="5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5.75" thickBot="1">
      <c r="A20" s="17" t="s">
        <v>14</v>
      </c>
      <c r="B20" s="45">
        <v>4</v>
      </c>
      <c r="C20" s="47"/>
      <c r="D20" s="47"/>
      <c r="E20" s="26"/>
      <c r="F20" s="48"/>
      <c r="G20" s="13"/>
      <c r="H20" s="5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3.5" customHeight="1" thickBot="1">
      <c r="A21" s="19">
        <f>A16+1</f>
        <v>45623</v>
      </c>
      <c r="B21" s="45"/>
      <c r="C21" s="53"/>
      <c r="D21" s="47"/>
      <c r="E21" s="26"/>
      <c r="F21" s="48"/>
      <c r="G21" s="13"/>
      <c r="H21" s="5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3.5" customHeight="1" thickBot="1">
      <c r="A22" s="17" t="s">
        <v>12</v>
      </c>
      <c r="B22" s="45">
        <v>1</v>
      </c>
      <c r="C22" s="67"/>
      <c r="D22" s="12"/>
      <c r="E22" s="13"/>
      <c r="F22" s="48"/>
      <c r="G22" s="13"/>
      <c r="H22" s="5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3.5" customHeight="1" thickBot="1">
      <c r="A23" s="17" t="s">
        <v>17</v>
      </c>
      <c r="B23" s="45">
        <v>2</v>
      </c>
      <c r="C23" s="67"/>
      <c r="D23" s="12"/>
      <c r="E23" s="13"/>
      <c r="F23" s="48"/>
      <c r="G23" s="13"/>
      <c r="H23" s="5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3.5" customHeight="1" thickBot="1">
      <c r="A24" s="18"/>
      <c r="B24" s="45">
        <v>3</v>
      </c>
      <c r="C24" s="67"/>
      <c r="D24" s="66"/>
      <c r="E24" s="13"/>
      <c r="F24" s="48"/>
      <c r="G24" s="13"/>
      <c r="H24" s="5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3.5" customHeight="1" thickBot="1">
      <c r="A25" s="17" t="s">
        <v>14</v>
      </c>
      <c r="B25" s="45">
        <v>4</v>
      </c>
      <c r="C25" s="67"/>
      <c r="D25" s="66"/>
      <c r="E25" s="13"/>
      <c r="F25" s="48"/>
      <c r="G25" s="13"/>
      <c r="H25" s="5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3.5" customHeight="1" thickBot="1">
      <c r="A26" s="19">
        <f>A11+3</f>
        <v>45624</v>
      </c>
      <c r="B26" s="45"/>
      <c r="C26" s="56"/>
      <c r="D26" s="47"/>
      <c r="E26" s="26"/>
      <c r="F26" s="48"/>
      <c r="G26" s="13"/>
      <c r="H26" s="5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3.5" customHeight="1" thickBot="1">
      <c r="A27" s="17" t="s">
        <v>12</v>
      </c>
      <c r="B27" s="45">
        <v>1</v>
      </c>
      <c r="C27" s="47"/>
      <c r="D27" s="47"/>
      <c r="E27" s="47"/>
      <c r="F27" s="59"/>
      <c r="G27" s="5"/>
      <c r="H27" s="5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3.5" customHeight="1" thickBot="1">
      <c r="A28" s="17" t="s">
        <v>18</v>
      </c>
      <c r="B28" s="45">
        <v>2</v>
      </c>
      <c r="C28" s="47"/>
      <c r="D28" s="47"/>
      <c r="E28" s="47"/>
      <c r="F28" s="59"/>
      <c r="G28" s="5"/>
      <c r="H28" s="5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3.5" customHeight="1" thickBot="1">
      <c r="A29" s="18"/>
      <c r="B29" s="45">
        <v>3</v>
      </c>
      <c r="C29" s="47"/>
      <c r="D29" s="47"/>
      <c r="E29" s="47"/>
      <c r="F29" s="48"/>
      <c r="G29" s="5"/>
      <c r="H29" s="5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3.5" customHeight="1" thickBot="1">
      <c r="A30" s="17" t="s">
        <v>14</v>
      </c>
      <c r="B30" s="45">
        <v>4</v>
      </c>
      <c r="C30" s="47"/>
      <c r="D30" s="47"/>
      <c r="E30" s="47"/>
      <c r="F30" s="48"/>
      <c r="G30" s="5"/>
      <c r="H30" s="5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3.5" customHeight="1" thickBot="1">
      <c r="A31" s="19">
        <f>A11+4</f>
        <v>45625</v>
      </c>
      <c r="B31" s="10"/>
      <c r="C31" s="12"/>
      <c r="D31" s="12"/>
      <c r="E31" s="13"/>
      <c r="F31" s="13"/>
      <c r="G31" s="13"/>
      <c r="H31" s="5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3.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3.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3.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3.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3.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3.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3.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3.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13.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3.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3.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3.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3.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ht="13.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3.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ht="13.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3.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3.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3.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13.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ht="13.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3.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ht="13.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ht="13.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ht="13.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 ht="13.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ht="13.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3.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 ht="13.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 ht="13.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ht="13.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 ht="13.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ht="13.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 ht="13.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 ht="13.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 ht="13.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 ht="13.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3.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 ht="13.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13.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ht="13.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13.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1:25" ht="13.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1:25" ht="13.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1:25" ht="13.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1:25" ht="13.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1:25" ht="13.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3.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 ht="13.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 ht="13.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 ht="13.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 ht="13.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1:25" ht="13.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5" ht="13.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5" ht="13.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5" ht="13.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5" ht="13.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3.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 ht="13.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ht="13.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 ht="13.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5" ht="13.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5" ht="13.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ht="13.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5" ht="13.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1:25" ht="13.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 ht="13.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3.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1:25" ht="13.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 ht="13.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ht="13.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ht="13.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 spans="1:25" ht="13.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 spans="1:25" ht="13.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  <row r="106" spans="1:25" ht="13.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 ht="13.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</row>
    <row r="108" spans="1:25" ht="13.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3.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</row>
    <row r="110" spans="1:25" ht="13.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</row>
    <row r="111" spans="1:25" ht="13.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</row>
    <row r="112" spans="1:25" ht="13.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ht="13.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1:25" ht="13.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 spans="1:25" ht="13.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 spans="1:25" ht="13.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1:25" ht="13.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 spans="1:25" ht="13.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3.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1:25" ht="13.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 spans="1:25" ht="13.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 spans="1:25" ht="13.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1:25" ht="13.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1:25" ht="13.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1:25" ht="13.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1:25" ht="13.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1:25" ht="13.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1:25" ht="13.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3.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1:25" ht="13.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1:25" ht="13.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1:25" ht="13.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1:25" ht="13.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1:25" ht="13.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1:25" ht="13.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1:25" ht="13.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1:25" ht="13.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1:25" ht="13.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3.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5" ht="13.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1:25" ht="13.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1:25" ht="13.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1:25" ht="13.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1:25" ht="13.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 spans="1:25" ht="13.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 spans="1:25" ht="13.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 spans="1:25" ht="13.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1:25" ht="13.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3.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 spans="1:25" ht="13.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1:25" ht="13.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 spans="1:25" ht="13.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1:25" ht="13.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 spans="1:25" ht="13.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 spans="1:25" ht="13.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 spans="1:25" ht="13.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 spans="1:25" ht="13.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 spans="1:25" ht="13.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 spans="1:25" ht="13.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 spans="1:25" ht="13.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 spans="1:25" ht="13.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 spans="1:25" ht="13.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 spans="1:25" ht="13.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 spans="1:25" ht="13.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 spans="1:25" ht="13.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 spans="1:25" ht="13.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 spans="1:25" ht="13.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 spans="1:25" ht="13.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 spans="1:25" ht="13.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 spans="1:25" ht="13.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 spans="1:25" ht="13.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1:25" ht="13.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 spans="1:25" ht="13.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1:25" ht="13.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 spans="1:25" ht="13.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 spans="1:25" ht="13.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 spans="1:25" ht="13.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</row>
    <row r="178" spans="1:25" ht="13.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</row>
    <row r="179" spans="1:25" ht="13.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</row>
    <row r="180" spans="1:25" ht="13.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</row>
    <row r="181" spans="1:25" ht="13.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</row>
    <row r="182" spans="1:25" ht="13.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</row>
    <row r="183" spans="1:25" ht="13.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</row>
    <row r="184" spans="1:25" ht="13.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</row>
    <row r="185" spans="1:25" ht="13.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</row>
    <row r="186" spans="1:25" ht="13.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</row>
    <row r="187" spans="1:25" ht="13.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</row>
    <row r="188" spans="1:25" ht="13.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</row>
    <row r="189" spans="1:25" ht="13.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</row>
    <row r="190" spans="1:25" ht="13.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</row>
    <row r="191" spans="1:25" ht="13.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</row>
    <row r="192" spans="1:25" ht="13.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</row>
    <row r="193" spans="1:25" ht="13.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</row>
    <row r="194" spans="1:25" ht="13.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</row>
    <row r="195" spans="1:25" ht="13.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</row>
    <row r="196" spans="1:25" ht="13.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</row>
    <row r="197" spans="1:25" ht="13.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</row>
    <row r="198" spans="1:25" ht="13.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</row>
    <row r="199" spans="1:25" ht="13.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</row>
    <row r="200" spans="1:25" ht="13.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</row>
    <row r="201" spans="1:25" ht="13.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</row>
    <row r="202" spans="1:25" ht="13.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</row>
    <row r="203" spans="1:25" ht="13.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</row>
    <row r="204" spans="1:25" ht="13.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</row>
    <row r="205" spans="1:25" ht="13.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</row>
    <row r="206" spans="1:25" ht="13.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</row>
    <row r="207" spans="1:25" ht="13.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</row>
    <row r="208" spans="1:25" ht="13.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</row>
    <row r="209" spans="1:25" ht="13.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</row>
    <row r="210" spans="1:25" ht="13.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</row>
    <row r="211" spans="1:25" ht="13.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</row>
    <row r="212" spans="1:25" ht="13.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</row>
    <row r="213" spans="1:25" ht="13.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</row>
    <row r="214" spans="1:25" ht="13.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</row>
    <row r="215" spans="1:25" ht="13.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</row>
    <row r="216" spans="1:25" ht="13.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</row>
    <row r="217" spans="1:25" ht="13.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</row>
    <row r="218" spans="1:25" ht="13.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</row>
    <row r="219" spans="1:25" ht="13.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</row>
    <row r="220" spans="1:25" ht="13.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</row>
    <row r="221" spans="1:25" ht="13.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</row>
    <row r="222" spans="1:25" ht="13.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</row>
    <row r="223" spans="1:25" ht="13.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</row>
    <row r="224" spans="1:25" ht="13.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</row>
    <row r="225" spans="1:25" ht="13.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</row>
    <row r="226" spans="1:25" ht="13.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</row>
    <row r="227" spans="1:25" ht="13.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</row>
    <row r="228" spans="1:25" ht="13.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</row>
    <row r="229" spans="1:25" ht="13.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</row>
    <row r="230" spans="1:25" ht="13.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</row>
    <row r="231" spans="1:25" ht="13.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</row>
    <row r="232" spans="1:25" ht="13.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</row>
    <row r="233" spans="1:25" ht="13.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</row>
    <row r="234" spans="1:25" ht="13.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</row>
    <row r="235" spans="1:25" ht="13.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</row>
    <row r="236" spans="1:25" ht="13.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</row>
    <row r="237" spans="1:25" ht="13.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</row>
    <row r="238" spans="1:25" ht="13.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</row>
    <row r="239" spans="1:25" ht="13.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</row>
    <row r="240" spans="1:25" ht="13.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</row>
    <row r="241" spans="1:25" ht="13.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 spans="1:25" ht="13.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</row>
    <row r="243" spans="1:25" ht="13.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 spans="1:25" ht="13.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</row>
    <row r="245" spans="1:25" ht="13.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</row>
    <row r="246" spans="1:25" ht="13.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</row>
    <row r="247" spans="1:25" ht="13.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</row>
    <row r="248" spans="1:25" ht="13.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</row>
    <row r="249" spans="1:25" ht="13.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</row>
    <row r="250" spans="1:25" ht="13.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</row>
    <row r="251" spans="1:25" ht="13.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</row>
    <row r="252" spans="1:25" ht="13.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</row>
    <row r="253" spans="1:25" ht="13.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</row>
    <row r="254" spans="1:25" ht="13.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</row>
    <row r="255" spans="1:25" ht="13.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</row>
    <row r="256" spans="1:25" ht="13.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</row>
    <row r="257" spans="1:25" ht="13.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</row>
    <row r="258" spans="1:25" ht="13.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</row>
    <row r="259" spans="1:25" ht="13.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</row>
    <row r="260" spans="1:25" ht="13.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</row>
    <row r="261" spans="1:25" ht="13.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</row>
    <row r="262" spans="1:25" ht="13.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</row>
    <row r="263" spans="1:25" ht="13.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</row>
    <row r="264" spans="1:25" ht="13.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</row>
    <row r="265" spans="1:25" ht="13.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</row>
    <row r="266" spans="1:25" ht="13.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</row>
    <row r="267" spans="1:25" ht="13.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</row>
    <row r="268" spans="1:25" ht="13.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</row>
    <row r="269" spans="1:25" ht="13.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</row>
    <row r="270" spans="1:25" ht="13.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</row>
    <row r="271" spans="1:25" ht="13.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</row>
    <row r="272" spans="1:25" ht="13.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</row>
    <row r="273" spans="1:25" ht="13.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</row>
    <row r="274" spans="1:25" ht="13.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 spans="1:25" ht="13.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</row>
    <row r="276" spans="1:25" ht="13.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1:25" ht="13.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</row>
    <row r="278" spans="1:25" ht="13.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</row>
    <row r="279" spans="1:25" ht="13.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</row>
    <row r="280" spans="1:25" ht="13.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</row>
    <row r="281" spans="1:25" ht="13.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</row>
    <row r="282" spans="1:25" ht="13.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</row>
    <row r="283" spans="1:25" ht="13.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</row>
    <row r="284" spans="1:25" ht="13.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</row>
    <row r="285" spans="1:25" ht="13.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</row>
    <row r="286" spans="1:25" ht="13.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</row>
    <row r="287" spans="1:25" ht="13.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</row>
    <row r="288" spans="1:25" ht="13.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</row>
    <row r="289" spans="1:25" ht="13.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</row>
    <row r="290" spans="1:25" ht="13.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</row>
    <row r="291" spans="1:25" ht="13.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</row>
    <row r="292" spans="1:25" ht="13.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</row>
    <row r="293" spans="1:25" ht="13.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</row>
    <row r="294" spans="1:25" ht="13.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</row>
    <row r="295" spans="1:25" ht="13.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</row>
    <row r="296" spans="1:25" ht="13.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</row>
    <row r="297" spans="1:25" ht="13.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</row>
    <row r="298" spans="1:25" ht="13.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</row>
    <row r="299" spans="1:25" ht="13.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</row>
    <row r="300" spans="1:25" ht="13.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</row>
    <row r="301" spans="1:25" ht="13.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</row>
    <row r="302" spans="1:25" ht="13.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</row>
    <row r="303" spans="1:25" ht="13.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</row>
    <row r="304" spans="1:25" ht="13.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</row>
    <row r="305" spans="1:25" ht="13.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</row>
    <row r="306" spans="1:25" ht="13.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</row>
    <row r="307" spans="1:25" ht="13.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</row>
    <row r="308" spans="1:25" ht="13.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</row>
    <row r="309" spans="1:25" ht="13.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</row>
    <row r="310" spans="1:25" ht="13.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</row>
    <row r="311" spans="1:25" ht="13.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</row>
    <row r="312" spans="1:25" ht="13.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</row>
    <row r="313" spans="1:25" ht="13.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</row>
    <row r="314" spans="1:25" ht="13.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</row>
    <row r="315" spans="1:25" ht="13.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</row>
    <row r="316" spans="1:25" ht="13.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</row>
    <row r="317" spans="1:25" ht="13.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</row>
    <row r="318" spans="1:25" ht="13.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</row>
    <row r="319" spans="1:25" ht="13.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</row>
    <row r="320" spans="1:25" ht="13.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</row>
    <row r="321" spans="1:25" ht="13.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</row>
    <row r="322" spans="1:25" ht="13.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</row>
    <row r="323" spans="1:25" ht="13.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</row>
    <row r="324" spans="1:25" ht="13.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</row>
    <row r="325" spans="1:25" ht="13.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</row>
    <row r="326" spans="1:25" ht="13.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</row>
    <row r="327" spans="1:25" ht="13.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</row>
    <row r="328" spans="1:25" ht="13.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</row>
    <row r="329" spans="1:25" ht="13.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</row>
    <row r="330" spans="1:25" ht="13.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</row>
    <row r="331" spans="1:25" ht="13.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</row>
    <row r="332" spans="1:25" ht="13.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</row>
    <row r="333" spans="1:25" ht="13.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</row>
    <row r="334" spans="1:25" ht="13.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</row>
    <row r="335" spans="1:25" ht="13.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</row>
    <row r="336" spans="1:25" ht="13.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</row>
    <row r="337" spans="1:25" ht="13.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</row>
    <row r="338" spans="1:25" ht="13.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</row>
    <row r="339" spans="1:25" ht="13.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</row>
    <row r="340" spans="1:25" ht="13.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</row>
    <row r="341" spans="1:25" ht="13.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</row>
    <row r="342" spans="1:25" ht="13.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</row>
    <row r="343" spans="1:25" ht="13.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</row>
    <row r="344" spans="1:25" ht="13.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1:25" ht="13.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</row>
    <row r="346" spans="1:25" ht="13.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 spans="1:25" ht="13.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</row>
    <row r="348" spans="1:25" ht="13.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</row>
    <row r="349" spans="1:25" ht="13.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</row>
    <row r="350" spans="1:25" ht="13.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</row>
    <row r="351" spans="1:25" ht="13.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</row>
    <row r="352" spans="1:25" ht="13.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</row>
    <row r="353" spans="1:25" ht="13.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</row>
    <row r="354" spans="1:25" ht="13.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</row>
    <row r="355" spans="1:25" ht="13.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</row>
    <row r="356" spans="1:25" ht="13.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</row>
    <row r="357" spans="1:25" ht="13.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</row>
    <row r="358" spans="1:25" ht="13.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</row>
    <row r="359" spans="1:25" ht="13.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</row>
    <row r="360" spans="1:25" ht="13.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</row>
    <row r="361" spans="1:25" ht="13.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</row>
    <row r="362" spans="1:25" ht="13.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</row>
    <row r="363" spans="1:25" ht="13.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</row>
    <row r="364" spans="1:25" ht="13.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</row>
    <row r="365" spans="1:25" ht="13.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</row>
    <row r="366" spans="1:25" ht="13.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</row>
    <row r="367" spans="1:25" ht="13.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</row>
    <row r="368" spans="1:25" ht="13.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</row>
    <row r="369" spans="1:25" ht="13.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</row>
    <row r="370" spans="1:25" ht="13.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</row>
    <row r="371" spans="1:25" ht="13.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</row>
    <row r="372" spans="1:25" ht="13.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</row>
    <row r="373" spans="1:25" ht="13.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</row>
    <row r="374" spans="1:25" ht="13.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</row>
    <row r="375" spans="1:25" ht="13.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 spans="1:25" ht="13.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 spans="1:25" ht="13.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1:25" ht="13.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 spans="1:25" ht="13.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 spans="1:25" ht="13.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</row>
    <row r="381" spans="1:25" ht="13.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</row>
    <row r="382" spans="1:25" ht="13.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</row>
    <row r="383" spans="1:25" ht="13.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</row>
    <row r="384" spans="1:25" ht="13.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</row>
    <row r="385" spans="1:25" ht="13.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</row>
    <row r="386" spans="1:25" ht="13.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</row>
    <row r="387" spans="1:25" ht="13.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</row>
    <row r="388" spans="1:25" ht="13.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</row>
    <row r="389" spans="1:25" ht="13.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</row>
    <row r="390" spans="1:25" ht="13.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</row>
    <row r="391" spans="1:25" ht="13.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</row>
    <row r="392" spans="1:25" ht="13.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</row>
    <row r="393" spans="1:25" ht="13.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</row>
    <row r="394" spans="1:25" ht="13.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</row>
    <row r="395" spans="1:25" ht="13.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</row>
    <row r="396" spans="1:25" ht="13.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</row>
    <row r="397" spans="1:25" ht="13.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</row>
    <row r="398" spans="1:25" ht="13.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</row>
    <row r="399" spans="1:25" ht="13.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</row>
    <row r="400" spans="1:25" ht="13.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</row>
    <row r="401" spans="1:25" ht="13.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</row>
    <row r="402" spans="1:25" ht="13.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</row>
    <row r="403" spans="1:25" ht="13.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</row>
    <row r="404" spans="1:25" ht="13.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</row>
    <row r="405" spans="1:25" ht="13.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</row>
    <row r="406" spans="1:25" ht="13.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</row>
    <row r="407" spans="1:25" ht="13.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</row>
    <row r="408" spans="1:25" ht="13.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</row>
    <row r="409" spans="1:25" ht="13.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</row>
    <row r="410" spans="1:25" ht="13.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</row>
    <row r="411" spans="1:25" ht="13.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</row>
    <row r="412" spans="1:25" ht="13.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</row>
    <row r="413" spans="1:25" ht="13.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</row>
    <row r="414" spans="1:25" ht="13.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</row>
    <row r="415" spans="1:25" ht="13.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</row>
    <row r="416" spans="1:25" ht="13.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</row>
    <row r="417" spans="1:25" ht="13.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</row>
    <row r="418" spans="1:25" ht="13.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</row>
    <row r="419" spans="1:25" ht="13.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</row>
    <row r="420" spans="1:25" ht="13.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</row>
    <row r="421" spans="1:25" ht="13.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</row>
    <row r="422" spans="1:25" ht="13.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</row>
    <row r="423" spans="1:25" ht="13.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</row>
    <row r="424" spans="1:25" ht="13.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</row>
    <row r="425" spans="1:25" ht="13.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</row>
    <row r="426" spans="1:25" ht="13.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</row>
    <row r="427" spans="1:25" ht="13.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</row>
    <row r="428" spans="1:25" ht="13.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</row>
    <row r="429" spans="1:25" ht="13.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</row>
    <row r="430" spans="1:25" ht="13.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</row>
    <row r="431" spans="1:25" ht="13.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</row>
    <row r="432" spans="1:25" ht="13.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</row>
    <row r="433" spans="1:25" ht="13.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</row>
    <row r="434" spans="1:25" ht="13.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</row>
    <row r="435" spans="1:25" ht="13.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</row>
    <row r="436" spans="1:25" ht="13.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</row>
    <row r="437" spans="1:25" ht="13.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</row>
    <row r="438" spans="1:25" ht="13.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</row>
    <row r="439" spans="1:25" ht="13.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</row>
    <row r="440" spans="1:25" ht="13.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</row>
    <row r="441" spans="1:25" ht="13.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</row>
    <row r="442" spans="1:25" ht="13.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</row>
    <row r="443" spans="1:25" ht="13.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</row>
    <row r="444" spans="1:25" ht="13.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</row>
    <row r="445" spans="1:25" ht="13.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</row>
    <row r="446" spans="1:25" ht="13.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</row>
    <row r="447" spans="1:25" ht="13.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 spans="1:25" ht="13.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</row>
    <row r="449" spans="1:25" ht="13.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 spans="1:25" ht="13.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</row>
    <row r="451" spans="1:25" ht="13.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</row>
    <row r="452" spans="1:25" ht="13.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</row>
    <row r="453" spans="1:25" ht="13.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</row>
    <row r="454" spans="1:25" ht="13.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</row>
    <row r="455" spans="1:25" ht="13.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</row>
    <row r="456" spans="1:25" ht="13.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</row>
    <row r="457" spans="1:25" ht="13.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</row>
    <row r="458" spans="1:25" ht="13.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</row>
    <row r="459" spans="1:25" ht="13.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</row>
    <row r="460" spans="1:25" ht="13.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</row>
    <row r="461" spans="1:25" ht="13.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</row>
    <row r="462" spans="1:25" ht="13.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</row>
    <row r="463" spans="1:25" ht="13.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</row>
    <row r="464" spans="1:25" ht="13.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</row>
    <row r="465" spans="1:25" ht="13.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</row>
    <row r="466" spans="1:25" ht="13.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</row>
    <row r="467" spans="1:25" ht="13.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</row>
    <row r="468" spans="1:25" ht="13.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</row>
    <row r="469" spans="1:25" ht="13.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</row>
    <row r="470" spans="1:25" ht="13.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</row>
    <row r="471" spans="1:25" ht="13.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</row>
    <row r="472" spans="1:25" ht="13.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</row>
    <row r="473" spans="1:25" ht="13.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</row>
    <row r="474" spans="1:25" ht="13.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</row>
    <row r="475" spans="1:25" ht="13.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</row>
    <row r="476" spans="1:25" ht="13.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</row>
    <row r="477" spans="1:25" ht="13.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</row>
    <row r="478" spans="1:25" ht="13.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</row>
    <row r="479" spans="1:25" ht="13.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</row>
    <row r="480" spans="1:25" ht="13.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 spans="1:25" ht="13.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</row>
    <row r="482" spans="1:25" ht="13.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 spans="1:25" ht="13.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</row>
    <row r="484" spans="1:25" ht="13.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</row>
    <row r="485" spans="1:25" ht="13.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</row>
    <row r="486" spans="1:25" ht="13.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</row>
    <row r="487" spans="1:25" ht="13.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</row>
    <row r="488" spans="1:25" ht="13.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</row>
    <row r="489" spans="1:25" ht="13.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</row>
    <row r="490" spans="1:25" ht="13.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</row>
    <row r="491" spans="1:25" ht="13.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</row>
    <row r="492" spans="1:25" ht="13.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</row>
    <row r="493" spans="1:25" ht="13.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</row>
    <row r="494" spans="1:25" ht="13.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</row>
    <row r="495" spans="1:25" ht="13.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</row>
    <row r="496" spans="1:25" ht="13.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</row>
    <row r="497" spans="1:25" ht="13.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</row>
    <row r="498" spans="1:25" ht="13.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</row>
    <row r="499" spans="1:25" ht="13.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</row>
    <row r="500" spans="1:25" ht="13.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</row>
    <row r="501" spans="1:25" ht="13.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</row>
    <row r="502" spans="1:25" ht="13.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</row>
    <row r="503" spans="1:25" ht="13.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</row>
    <row r="504" spans="1:25" ht="13.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</row>
    <row r="505" spans="1:25" ht="13.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</row>
    <row r="506" spans="1:25" ht="13.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</row>
    <row r="507" spans="1:25" ht="13.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</row>
    <row r="508" spans="1:25" ht="13.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</row>
    <row r="509" spans="1:25" ht="13.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</row>
    <row r="510" spans="1:25" ht="13.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</row>
    <row r="511" spans="1:25" ht="13.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</row>
    <row r="512" spans="1:25" ht="13.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</row>
    <row r="513" spans="1:25" ht="13.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</row>
    <row r="514" spans="1:25" ht="13.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</row>
    <row r="515" spans="1:25" ht="13.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</row>
    <row r="516" spans="1:25" ht="13.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</row>
    <row r="517" spans="1:25" ht="13.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</row>
    <row r="518" spans="1:25" ht="13.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</row>
    <row r="519" spans="1:25" ht="13.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</row>
    <row r="520" spans="1:25" ht="13.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</row>
    <row r="521" spans="1:25" ht="13.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</row>
    <row r="522" spans="1:25" ht="13.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</row>
    <row r="523" spans="1:25" ht="13.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</row>
    <row r="524" spans="1:25" ht="13.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</row>
    <row r="525" spans="1:25" ht="13.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</row>
    <row r="526" spans="1:25" ht="13.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</row>
    <row r="527" spans="1:25" ht="13.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</row>
    <row r="528" spans="1:25" ht="13.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</row>
    <row r="529" spans="1:25" ht="13.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</row>
    <row r="530" spans="1:25" ht="13.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</row>
    <row r="531" spans="1:25" ht="13.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</row>
    <row r="532" spans="1:25" ht="13.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</row>
    <row r="533" spans="1:25" ht="13.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</row>
    <row r="534" spans="1:25" ht="13.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</row>
    <row r="535" spans="1:25" ht="13.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</row>
    <row r="536" spans="1:25" ht="13.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</row>
    <row r="537" spans="1:25" ht="13.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</row>
    <row r="538" spans="1:25" ht="13.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</row>
    <row r="539" spans="1:25" ht="13.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</row>
    <row r="540" spans="1:25" ht="13.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</row>
    <row r="541" spans="1:25" ht="13.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</row>
    <row r="542" spans="1:25" ht="13.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</row>
    <row r="543" spans="1:25" ht="13.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</row>
    <row r="544" spans="1:25" ht="13.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</row>
    <row r="545" spans="1:25" ht="13.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</row>
    <row r="546" spans="1:25" ht="13.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</row>
    <row r="547" spans="1:25" ht="13.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</row>
    <row r="548" spans="1:25" ht="13.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</row>
    <row r="549" spans="1:25" ht="13.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</row>
    <row r="550" spans="1:25" ht="13.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</row>
    <row r="551" spans="1:25" ht="13.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</row>
    <row r="552" spans="1:25" ht="13.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</row>
    <row r="553" spans="1:25" ht="13.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</row>
    <row r="554" spans="1:25" ht="13.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</row>
    <row r="555" spans="1:25" ht="13.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</row>
    <row r="556" spans="1:25" ht="13.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</row>
    <row r="557" spans="1:25" ht="13.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</row>
    <row r="558" spans="1:25" ht="13.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 spans="1:25" ht="13.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</row>
    <row r="560" spans="1:25" ht="13.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 spans="1:25" ht="13.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</row>
    <row r="562" spans="1:25" ht="13.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</row>
    <row r="563" spans="1:25" ht="13.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</row>
    <row r="564" spans="1:25" ht="13.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</row>
    <row r="565" spans="1:25" ht="13.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</row>
    <row r="566" spans="1:25" ht="13.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</row>
    <row r="567" spans="1:25" ht="13.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</row>
    <row r="568" spans="1:25" ht="13.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</row>
    <row r="569" spans="1:25" ht="13.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</row>
    <row r="570" spans="1:25" ht="13.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</row>
    <row r="571" spans="1:25" ht="13.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</row>
    <row r="572" spans="1:25" ht="13.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</row>
    <row r="573" spans="1:25" ht="13.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</row>
    <row r="574" spans="1:25" ht="13.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</row>
    <row r="575" spans="1:25" ht="13.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</row>
    <row r="576" spans="1:25" ht="13.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</row>
    <row r="577" spans="1:25" ht="13.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</row>
    <row r="578" spans="1:25" ht="13.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</row>
    <row r="579" spans="1:25" ht="13.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</row>
    <row r="580" spans="1:25" ht="13.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</row>
    <row r="581" spans="1:25" ht="13.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</row>
    <row r="582" spans="1:25" ht="13.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</row>
    <row r="583" spans="1:25" ht="13.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</row>
    <row r="584" spans="1:25" ht="13.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</row>
    <row r="585" spans="1:25" ht="13.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</row>
    <row r="586" spans="1:25" ht="13.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</row>
    <row r="587" spans="1:25" ht="13.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</row>
    <row r="588" spans="1:25" ht="13.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</row>
    <row r="589" spans="1:25" ht="13.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</row>
    <row r="590" spans="1:25" ht="13.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</row>
    <row r="591" spans="1:25" ht="13.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</row>
    <row r="592" spans="1:25" ht="13.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</row>
    <row r="593" spans="1:25" ht="13.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</row>
    <row r="594" spans="1:25" ht="13.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</row>
    <row r="595" spans="1:25" ht="13.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</row>
    <row r="596" spans="1:25" ht="13.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</row>
    <row r="597" spans="1:25" ht="13.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</row>
    <row r="598" spans="1:25" ht="13.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</row>
    <row r="599" spans="1:25" ht="13.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</row>
    <row r="600" spans="1:25" ht="13.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</row>
    <row r="601" spans="1:25" ht="13.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</row>
    <row r="602" spans="1:25" ht="13.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</row>
    <row r="603" spans="1:25" ht="13.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</row>
    <row r="604" spans="1:25" ht="13.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</row>
    <row r="605" spans="1:25" ht="13.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</row>
    <row r="606" spans="1:25" ht="13.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</row>
    <row r="607" spans="1:25" ht="13.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 spans="1:25" ht="13.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</row>
    <row r="609" spans="1:25" ht="13.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 spans="1:25" ht="13.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</row>
    <row r="611" spans="1:25" ht="13.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</row>
    <row r="612" spans="1:25" ht="13.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</row>
    <row r="613" spans="1:25" ht="13.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</row>
    <row r="614" spans="1:25" ht="13.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</row>
    <row r="615" spans="1:25" ht="13.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</row>
    <row r="616" spans="1:25" ht="13.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</row>
    <row r="617" spans="1:25" ht="13.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</row>
    <row r="618" spans="1:25" ht="13.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</row>
    <row r="619" spans="1:25" ht="13.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</row>
    <row r="620" spans="1:25" ht="13.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</row>
    <row r="621" spans="1:25" ht="13.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</row>
    <row r="622" spans="1:25" ht="13.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</row>
    <row r="623" spans="1:25" ht="13.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</row>
    <row r="624" spans="1:25" ht="13.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</row>
    <row r="625" spans="1:25" ht="13.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</row>
    <row r="626" spans="1:25" ht="13.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</row>
    <row r="627" spans="1:25" ht="13.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</row>
    <row r="628" spans="1:25" ht="13.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</row>
    <row r="629" spans="1:25" ht="13.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</row>
    <row r="630" spans="1:25" ht="13.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</row>
    <row r="631" spans="1:25" ht="13.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</row>
    <row r="632" spans="1:25" ht="13.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</row>
    <row r="633" spans="1:25" ht="13.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</row>
    <row r="634" spans="1:25" ht="13.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</row>
    <row r="635" spans="1:25" ht="13.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</row>
    <row r="636" spans="1:25" ht="13.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</row>
    <row r="637" spans="1:25" ht="13.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</row>
    <row r="638" spans="1:25" ht="13.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</row>
    <row r="639" spans="1:25" ht="13.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</row>
    <row r="640" spans="1:25" ht="13.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</row>
    <row r="641" spans="1:25" ht="13.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</row>
    <row r="642" spans="1:25" ht="13.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</row>
    <row r="643" spans="1:25" ht="13.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</row>
    <row r="644" spans="1:25" ht="13.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</row>
    <row r="645" spans="1:25" ht="13.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</row>
    <row r="646" spans="1:25" ht="13.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</row>
    <row r="647" spans="1:25" ht="13.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</row>
    <row r="648" spans="1:25" ht="13.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</row>
    <row r="649" spans="1:25" ht="13.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</row>
    <row r="650" spans="1:25" ht="13.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</row>
    <row r="651" spans="1:25" ht="13.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</row>
    <row r="652" spans="1:25" ht="13.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</row>
    <row r="653" spans="1:25" ht="13.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</row>
    <row r="654" spans="1:25" ht="13.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</row>
    <row r="655" spans="1:25" ht="13.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</row>
    <row r="656" spans="1:25" ht="13.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</row>
    <row r="657" spans="1:25" ht="13.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</row>
    <row r="658" spans="1:25" ht="13.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</row>
    <row r="659" spans="1:25" ht="13.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</row>
    <row r="660" spans="1:25" ht="13.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</row>
    <row r="661" spans="1:25" ht="13.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</row>
    <row r="662" spans="1:25" ht="13.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</row>
    <row r="663" spans="1:25" ht="13.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</row>
    <row r="664" spans="1:25" ht="13.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</row>
    <row r="665" spans="1:25" ht="13.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</row>
    <row r="666" spans="1:25" ht="13.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</row>
    <row r="667" spans="1:25" ht="13.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</row>
    <row r="668" spans="1:25" ht="13.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</row>
    <row r="669" spans="1:25" ht="13.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</row>
    <row r="670" spans="1:25" ht="13.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</row>
    <row r="671" spans="1:25" ht="13.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</row>
    <row r="672" spans="1:25" ht="13.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</row>
    <row r="673" spans="1:25" ht="13.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</row>
    <row r="674" spans="1:25" ht="13.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</row>
    <row r="675" spans="1:25" ht="13.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</row>
    <row r="676" spans="1:25" ht="13.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</row>
    <row r="677" spans="1:25" ht="13.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</row>
    <row r="678" spans="1:25" ht="13.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</row>
    <row r="679" spans="1:25" ht="13.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</row>
    <row r="680" spans="1:25" ht="13.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</row>
    <row r="681" spans="1:25" ht="13.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</row>
    <row r="682" spans="1:25" ht="13.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</row>
    <row r="683" spans="1:25" ht="13.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</row>
    <row r="684" spans="1:25" ht="13.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</row>
    <row r="685" spans="1:25" ht="13.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</row>
    <row r="686" spans="1:25" ht="13.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</row>
    <row r="687" spans="1:25" ht="13.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</row>
    <row r="688" spans="1:25" ht="13.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 spans="1:25" ht="13.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</row>
    <row r="690" spans="1:25" ht="13.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 spans="1:25" ht="13.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</row>
    <row r="692" spans="1:25" ht="13.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</row>
    <row r="693" spans="1:25" ht="13.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</row>
    <row r="694" spans="1:25" ht="13.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</row>
    <row r="695" spans="1:25" ht="13.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</row>
    <row r="696" spans="1:25" ht="13.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</row>
    <row r="697" spans="1:25" ht="13.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</row>
    <row r="698" spans="1:25" ht="13.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</row>
    <row r="699" spans="1:25" ht="13.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</row>
    <row r="700" spans="1:25" ht="13.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</row>
    <row r="701" spans="1:25" ht="13.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</row>
    <row r="702" spans="1:25" ht="13.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</row>
    <row r="703" spans="1:25" ht="13.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</row>
    <row r="704" spans="1:25" ht="13.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</row>
    <row r="705" spans="1:25" ht="13.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</row>
    <row r="706" spans="1:25" ht="13.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</row>
    <row r="707" spans="1:25" ht="13.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</row>
    <row r="708" spans="1:25" ht="13.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</row>
    <row r="709" spans="1:25" ht="13.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</row>
    <row r="710" spans="1:25" ht="13.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</row>
    <row r="711" spans="1:25" ht="13.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</row>
    <row r="712" spans="1:25" ht="13.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</row>
    <row r="713" spans="1:25" ht="13.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</row>
    <row r="714" spans="1:25" ht="13.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</row>
    <row r="715" spans="1:25" ht="13.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</row>
    <row r="716" spans="1:25" ht="13.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</row>
    <row r="717" spans="1:25" ht="13.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</row>
    <row r="718" spans="1:25" ht="13.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</row>
    <row r="719" spans="1:25" ht="13.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</row>
    <row r="720" spans="1:25" ht="13.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</row>
    <row r="721" spans="1:25" ht="13.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</row>
    <row r="722" spans="1:25" ht="13.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</row>
    <row r="723" spans="1:25" ht="13.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</row>
    <row r="724" spans="1:25" ht="13.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</row>
    <row r="725" spans="1:25" ht="13.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</row>
    <row r="726" spans="1:25" ht="13.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</row>
    <row r="727" spans="1:25" ht="13.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</row>
    <row r="728" spans="1:25" ht="13.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</row>
    <row r="729" spans="1:25" ht="13.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 spans="1:25" ht="13.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</row>
    <row r="731" spans="1:25" ht="13.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 spans="1:25" ht="13.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</row>
    <row r="733" spans="1:25" ht="13.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</row>
    <row r="734" spans="1:25" ht="13.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</row>
    <row r="735" spans="1:25" ht="13.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</row>
    <row r="736" spans="1:25" ht="13.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</row>
    <row r="737" spans="1:25" ht="13.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</row>
    <row r="738" spans="1:25" ht="13.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</row>
    <row r="739" spans="1:25" ht="13.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</row>
    <row r="740" spans="1:25" ht="13.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</row>
    <row r="741" spans="1:25" ht="13.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</row>
    <row r="742" spans="1:25" ht="13.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</row>
    <row r="743" spans="1:25" ht="13.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</row>
    <row r="744" spans="1:25" ht="13.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</row>
    <row r="745" spans="1:25" ht="13.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</row>
    <row r="746" spans="1:25" ht="13.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1:25" ht="13.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 spans="1:25" ht="13.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 spans="1:25" ht="13.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 spans="1:25" ht="13.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 spans="1:25" ht="13.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 spans="1:25" ht="13.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 spans="1:25" ht="13.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 spans="1:25" ht="13.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 spans="1:25" ht="13.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 spans="1:25" ht="13.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 spans="1:25" ht="13.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 spans="1:25" ht="13.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 spans="1:25" ht="13.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 spans="1:25" ht="13.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 spans="1:25" ht="13.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 spans="1:25" ht="13.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 spans="1:25" ht="13.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 spans="1:25" ht="13.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 spans="1:25" ht="13.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 spans="1:25" ht="13.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 spans="1:25" ht="13.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 spans="1:25" ht="13.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</row>
    <row r="769" spans="1:25" ht="13.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</row>
    <row r="770" spans="1:25" ht="13.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</row>
    <row r="771" spans="1:25" ht="13.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</row>
    <row r="772" spans="1:25" ht="13.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</row>
    <row r="773" spans="1:25" ht="13.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</row>
    <row r="774" spans="1:25" ht="13.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</row>
    <row r="775" spans="1:25" ht="13.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</row>
    <row r="776" spans="1:25" ht="13.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 spans="1:25" ht="13.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 spans="1:25" ht="13.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</row>
    <row r="779" spans="1:25" ht="13.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</row>
    <row r="780" spans="1:25" ht="13.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</row>
    <row r="781" spans="1:25" ht="13.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</row>
    <row r="782" spans="1:25" ht="13.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</row>
    <row r="783" spans="1:25" ht="13.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</row>
    <row r="784" spans="1:25" ht="13.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</row>
    <row r="785" spans="1:25" ht="13.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</row>
    <row r="786" spans="1:25" ht="13.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</row>
    <row r="787" spans="1:25" ht="13.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</row>
    <row r="788" spans="1:25" ht="13.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</row>
    <row r="789" spans="1:25" ht="13.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</row>
    <row r="790" spans="1:25" ht="13.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</row>
    <row r="791" spans="1:25" ht="13.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</row>
    <row r="792" spans="1:25" ht="13.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</row>
    <row r="793" spans="1:25" ht="13.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</row>
    <row r="794" spans="1:25" ht="13.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</row>
    <row r="795" spans="1:25" ht="13.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</row>
    <row r="796" spans="1:25" ht="13.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</row>
    <row r="797" spans="1:25" ht="13.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</row>
    <row r="798" spans="1:25" ht="13.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</row>
    <row r="799" spans="1:25" ht="13.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</row>
    <row r="800" spans="1:25" ht="13.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</row>
    <row r="801" spans="1:25" ht="13.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</row>
    <row r="802" spans="1:25" ht="13.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</row>
    <row r="803" spans="1:25" ht="13.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</row>
    <row r="804" spans="1:25" ht="13.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</row>
    <row r="805" spans="1:25" ht="13.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</row>
    <row r="806" spans="1:25" ht="13.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</row>
    <row r="807" spans="1:25" ht="13.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</row>
    <row r="808" spans="1:25" ht="13.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</row>
    <row r="809" spans="1:25" ht="13.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 spans="1:25" ht="13.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</row>
    <row r="811" spans="1:25" ht="13.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 spans="1:25" ht="13.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</row>
    <row r="813" spans="1:25" ht="13.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</row>
    <row r="814" spans="1:25" ht="13.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</row>
    <row r="815" spans="1:25" ht="13.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</row>
    <row r="816" spans="1:25" ht="13.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</row>
    <row r="817" spans="1:25" ht="13.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</row>
    <row r="818" spans="1:25" ht="13.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</row>
    <row r="819" spans="1:25" ht="13.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</row>
    <row r="820" spans="1:25" ht="13.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</row>
    <row r="821" spans="1:25" ht="13.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</row>
    <row r="822" spans="1:25" ht="13.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</row>
    <row r="823" spans="1:25" ht="13.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</row>
    <row r="824" spans="1:25" ht="13.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</row>
    <row r="825" spans="1:25" ht="13.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</row>
    <row r="826" spans="1:25" ht="13.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</row>
    <row r="827" spans="1:25" ht="13.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</row>
    <row r="828" spans="1:25" ht="13.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</row>
    <row r="829" spans="1:25" ht="13.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</row>
    <row r="830" spans="1:25" ht="13.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</row>
    <row r="831" spans="1:25" ht="13.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</row>
    <row r="832" spans="1:25" ht="13.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</row>
    <row r="833" spans="1:25" ht="13.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</row>
    <row r="834" spans="1:25" ht="13.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</row>
    <row r="835" spans="1:25" ht="13.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</row>
    <row r="836" spans="1:25" ht="13.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</row>
    <row r="837" spans="1:25" ht="13.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</row>
    <row r="838" spans="1:25" ht="13.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</row>
    <row r="839" spans="1:25" ht="13.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</row>
    <row r="840" spans="1:25" ht="13.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</row>
    <row r="841" spans="1:25" ht="13.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</row>
    <row r="842" spans="1:25" ht="13.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</row>
    <row r="843" spans="1:25" ht="13.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</row>
    <row r="844" spans="1:25" ht="13.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</row>
    <row r="845" spans="1:25" ht="13.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</row>
    <row r="846" spans="1:25" ht="13.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</row>
    <row r="847" spans="1:25" ht="13.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</row>
    <row r="848" spans="1:25" ht="13.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</row>
    <row r="849" spans="1:25" ht="13.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 spans="1:25" ht="13.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</row>
    <row r="851" spans="1:25" ht="13.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 spans="1:25" ht="13.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</row>
    <row r="853" spans="1:25" ht="13.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</row>
    <row r="854" spans="1:25" ht="13.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</row>
    <row r="855" spans="1:25" ht="13.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</row>
    <row r="856" spans="1:25" ht="13.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</row>
    <row r="857" spans="1:25" ht="13.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</row>
    <row r="858" spans="1:25" ht="13.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</row>
    <row r="859" spans="1:25" ht="13.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</row>
    <row r="860" spans="1:25" ht="13.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</row>
    <row r="861" spans="1:25" ht="13.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</row>
    <row r="862" spans="1:25" ht="13.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</row>
    <row r="863" spans="1:25" ht="13.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</row>
    <row r="864" spans="1:25" ht="13.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</row>
    <row r="865" spans="1:25" ht="13.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</row>
    <row r="866" spans="1:25" ht="13.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</row>
    <row r="867" spans="1:25" ht="13.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</row>
    <row r="868" spans="1:25" ht="13.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</row>
    <row r="869" spans="1:25" ht="13.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</row>
    <row r="870" spans="1:25" ht="13.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</row>
    <row r="871" spans="1:25" ht="13.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</row>
    <row r="872" spans="1:25" ht="13.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</row>
    <row r="873" spans="1:25" ht="13.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</row>
    <row r="874" spans="1:25" ht="13.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</row>
    <row r="875" spans="1:25" ht="13.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</row>
    <row r="876" spans="1:25" ht="13.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</row>
    <row r="877" spans="1:25" ht="13.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</row>
    <row r="878" spans="1:25" ht="13.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</row>
    <row r="879" spans="1:25" ht="13.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</row>
    <row r="880" spans="1:25" ht="13.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</row>
    <row r="881" spans="1:25" ht="13.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</row>
    <row r="882" spans="1:25" ht="13.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</row>
    <row r="883" spans="1:25" ht="13.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</row>
    <row r="884" spans="1:25" ht="13.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</row>
    <row r="885" spans="1:25" ht="13.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</row>
    <row r="886" spans="1:25" ht="13.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</row>
    <row r="887" spans="1:25" ht="13.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</row>
    <row r="888" spans="1:25" ht="13.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</row>
    <row r="889" spans="1:25" ht="13.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</row>
    <row r="890" spans="1:25" ht="13.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</row>
    <row r="891" spans="1:25" ht="13.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</row>
    <row r="892" spans="1:25" ht="13.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</row>
    <row r="893" spans="1:25" ht="13.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</row>
    <row r="894" spans="1:25" ht="13.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</row>
    <row r="895" spans="1:25" ht="13.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</row>
    <row r="896" spans="1:25" ht="13.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</row>
    <row r="897" spans="1:25" ht="13.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</row>
    <row r="898" spans="1:25" ht="13.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</row>
    <row r="899" spans="1:25" ht="13.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</row>
    <row r="900" spans="1:25" ht="13.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</row>
    <row r="901" spans="1:25" ht="13.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</row>
    <row r="902" spans="1:25" ht="13.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</row>
    <row r="903" spans="1:25" ht="13.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</row>
    <row r="904" spans="1:25" ht="13.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</row>
    <row r="905" spans="1:25" ht="13.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</row>
    <row r="906" spans="1:25" ht="13.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</row>
    <row r="907" spans="1:25" ht="13.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</row>
    <row r="908" spans="1:25" ht="13.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</row>
    <row r="909" spans="1:25" ht="13.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</row>
    <row r="910" spans="1:25" ht="13.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</row>
    <row r="911" spans="1:25" ht="13.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</row>
    <row r="912" spans="1:25" ht="13.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</row>
    <row r="913" spans="1:25" ht="13.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</row>
    <row r="914" spans="1:25" ht="13.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</row>
    <row r="915" spans="1:25" ht="13.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</row>
    <row r="916" spans="1:25" ht="13.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</row>
    <row r="917" spans="1:25" ht="13.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</row>
    <row r="918" spans="1:25" ht="13.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</row>
    <row r="919" spans="1:25" ht="13.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</row>
    <row r="920" spans="1:25" ht="13.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</row>
    <row r="921" spans="1:25" ht="13.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</row>
    <row r="922" spans="1:25" ht="13.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</row>
    <row r="923" spans="1:25" ht="13.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</row>
    <row r="924" spans="1:25" ht="13.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</row>
    <row r="925" spans="1:25" ht="13.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</row>
    <row r="926" spans="1:25" ht="13.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</row>
    <row r="927" spans="1:25" ht="13.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</row>
    <row r="928" spans="1:25" ht="13.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</row>
    <row r="929" spans="1:25" ht="13.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</row>
    <row r="930" spans="1:25" ht="13.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</row>
    <row r="931" spans="1:25" ht="13.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</row>
    <row r="932" spans="1:25" ht="13.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</row>
    <row r="933" spans="1:25" ht="13.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</row>
    <row r="934" spans="1:25" ht="13.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</row>
    <row r="935" spans="1:25" ht="13.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</row>
    <row r="936" spans="1:25" ht="13.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</row>
    <row r="937" spans="1:25" ht="13.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</row>
    <row r="938" spans="1:25" ht="13.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</row>
    <row r="939" spans="1:25" ht="13.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</row>
    <row r="940" spans="1:25" ht="13.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</row>
    <row r="941" spans="1:25" ht="13.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</row>
    <row r="942" spans="1:25" ht="13.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</row>
    <row r="943" spans="1:25" ht="13.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</row>
    <row r="944" spans="1:25" ht="13.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</row>
    <row r="945" spans="1:25" ht="13.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</row>
    <row r="946" spans="1:25" ht="13.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</row>
    <row r="947" spans="1:25" ht="13.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</row>
    <row r="948" spans="1:25" ht="13.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</row>
    <row r="949" spans="1:25" ht="13.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</row>
    <row r="950" spans="1:25" ht="13.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</row>
    <row r="951" spans="1:25" ht="13.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</row>
    <row r="952" spans="1:25" ht="13.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</row>
    <row r="953" spans="1:25" ht="13.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</row>
    <row r="954" spans="1:25" ht="13.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</row>
    <row r="955" spans="1:25" ht="13.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</row>
    <row r="956" spans="1:25" ht="13.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</row>
    <row r="957" spans="1:25" ht="13.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</row>
    <row r="958" spans="1:25" ht="13.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</row>
    <row r="959" spans="1:25" ht="13.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</row>
    <row r="960" spans="1:25" ht="13.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</row>
    <row r="961" spans="1:25" ht="13.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</row>
    <row r="962" spans="1:25" ht="13.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</row>
    <row r="963" spans="1:25" ht="13.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</row>
    <row r="964" spans="1:25" ht="13.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</row>
    <row r="965" spans="1:25" ht="13.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</row>
    <row r="966" spans="1:25" ht="13.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</row>
    <row r="967" spans="1:25" ht="13.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</row>
    <row r="968" spans="1:25" ht="13.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</row>
    <row r="969" spans="1:25" ht="13.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</row>
    <row r="970" spans="1:25" ht="13.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</row>
    <row r="971" spans="1:25" ht="13.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 spans="1:25" ht="13.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</row>
    <row r="973" spans="1:25" ht="13.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 spans="1:25" ht="13.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</row>
    <row r="975" spans="1:25" ht="13.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</row>
    <row r="976" spans="1:25" ht="13.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</row>
    <row r="977" spans="1:25" ht="13.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</row>
    <row r="978" spans="1:25" ht="13.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</row>
    <row r="979" spans="1:25" ht="13.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</row>
    <row r="980" spans="1:25" ht="13.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</row>
    <row r="981" spans="1:25" ht="13.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</row>
    <row r="982" spans="1:25" ht="13.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</row>
    <row r="983" spans="1:25" ht="13.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</row>
    <row r="984" spans="1:25" ht="13.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</row>
    <row r="985" spans="1:25" ht="13.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</row>
  </sheetData>
  <mergeCells count="1">
    <mergeCell ref="A4:H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2023-10-20T11:00:15Z</dcterms:created>
  <dcterms:modified xsi:type="dcterms:W3CDTF">2024-11-25T01:56:27Z</dcterms:modified>
</cp:coreProperties>
</file>